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9010" windowHeight="12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<sst xmlns="http://schemas.openxmlformats.org/spreadsheetml/2006/main" count="11" uniqueCount="11">
  <si>
    <t>Absentee ballots issued</t>
  </si>
  <si>
    <t>Rejected Absentee Ballots</t>
  </si>
  <si>
    <t>Returned Absentee Ballots</t>
  </si>
  <si>
    <t>Advanced In-Person Voting</t>
  </si>
  <si>
    <t>Mosquito Control</t>
  </si>
  <si>
    <t>Island Library</t>
  </si>
  <si>
    <t>Southwest Library</t>
  </si>
  <si>
    <t>Main</t>
  </si>
  <si>
    <t>Civic Center</t>
  </si>
  <si>
    <t>Total  Early Voters</t>
  </si>
  <si>
    <t>Early Voting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</si>
</sst>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11" sqref="B11"/>
    </sheetView>
  </sheetViews>
  <sheetFormatPr defaultRowHeight="30" customHeight="1" x14ac:dyDescent="0.25"/>
  <cols>
    <col min="1" max="1" width="24.5703125" customWidth="1"/>
    <col min="2" max="2" width="11.85546875" customWidth="1"/>
  </cols>
  <sheetData>
    <row r="1" spans="1:26" ht="30" customHeight="1" x14ac:dyDescent="0.25">
      <c r="B1" s="1">
        <v>44844</v>
      </c>
      <c r="C1" s="1">
        <v>44480</v>
      </c>
      <c r="D1" s="1">
        <v>44481</v>
      </c>
      <c r="E1" s="1">
        <v>44482</v>
      </c>
      <c r="F1" s="1">
        <v>44483</v>
      </c>
      <c r="G1" s="1">
        <v>44484</v>
      </c>
      <c r="H1" s="1">
        <v>44851</v>
      </c>
      <c r="I1" s="1">
        <v>44487</v>
      </c>
      <c r="J1" s="1">
        <v>44488</v>
      </c>
      <c r="K1" s="1">
        <v>44489</v>
      </c>
      <c r="L1" s="1">
        <v>44490</v>
      </c>
      <c r="M1" s="1">
        <v>44491</v>
      </c>
      <c r="N1" s="1">
        <v>44492</v>
      </c>
      <c r="O1" s="1">
        <v>44493</v>
      </c>
      <c r="P1" s="1">
        <v>44494</v>
      </c>
      <c r="Q1" s="1">
        <v>44495</v>
      </c>
      <c r="R1" s="1">
        <v>44496</v>
      </c>
      <c r="S1" s="1">
        <v>44497</v>
      </c>
      <c r="T1" s="1">
        <v>44498</v>
      </c>
      <c r="U1" s="1">
        <v>44499</v>
      </c>
      <c r="V1" s="1">
        <v>44500</v>
      </c>
      <c r="W1" s="1">
        <v>44501</v>
      </c>
      <c r="X1" s="1">
        <v>44502</v>
      </c>
    </row>
    <row r="2" spans="1:26" ht="30" customHeight="1" x14ac:dyDescent="0.25">
      <c r="A2" s="2" t="s">
        <v>0</v>
      </c>
      <c r="B2" s="2">
        <v>6966</v>
      </c>
      <c r="C2">
        <v>132</v>
      </c>
      <c r="D2">
        <v>108</v>
      </c>
      <c r="E2">
        <v>131</v>
      </c>
      <c r="F2">
        <v>162</v>
      </c>
      <c r="G2">
        <v>200</v>
      </c>
      <c r="H2">
        <v>182</v>
      </c>
    </row>
    <row r="3" spans="1:26" ht="30" customHeight="1" x14ac:dyDescent="0.25">
      <c r="A3" s="2" t="s">
        <v>2</v>
      </c>
      <c r="B3" s="2">
        <v>0</v>
      </c>
      <c r="C3">
        <v>0</v>
      </c>
      <c r="D3">
        <v>5</v>
      </c>
      <c r="E3">
        <v>3</v>
      </c>
      <c r="F3">
        <v>2</v>
      </c>
      <c r="G3">
        <v>3</v>
      </c>
      <c r="H3">
        <v>22</v>
      </c>
    </row>
    <row r="4" spans="1:26" ht="30" customHeight="1" x14ac:dyDescent="0.25">
      <c r="A4" s="2" t="s">
        <v>1</v>
      </c>
      <c r="B4" s="2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7</v>
      </c>
    </row>
    <row r="6" spans="1:26" ht="30" customHeight="1" x14ac:dyDescent="0.25">
      <c r="A6" s="2" t="s">
        <v>3</v>
      </c>
      <c r="B6" s="2"/>
    </row>
    <row r="7" spans="1:26" ht="30" customHeight="1" x14ac:dyDescent="0.25">
      <c r="A7" s="3"/>
      <c r="B7" s="3"/>
    </row>
    <row r="8" spans="1:26" ht="30" customHeight="1" x14ac:dyDescent="0.25">
      <c r="A8" s="6" t="s">
        <v>10</v>
      </c>
      <c r="B8" s="4"/>
    </row>
    <row r="9" spans="1:26" ht="30" customHeight="1" x14ac:dyDescent="0.25">
      <c r="A9" s="3" t="s">
        <v>7</v>
      </c>
      <c r="B9" s="3"/>
      <c r="H9">
        <v>979</v>
      </c>
    </row>
    <row r="10" spans="1:26" ht="30" customHeight="1" x14ac:dyDescent="0.25">
      <c r="A10" s="3" t="s">
        <v>8</v>
      </c>
      <c r="B10" s="3"/>
      <c r="H10">
        <v>432</v>
      </c>
    </row>
    <row r="11" spans="1:26" ht="30" customHeight="1" x14ac:dyDescent="0.25">
      <c r="A11" s="3" t="s">
        <v>5</v>
      </c>
      <c r="B11" s="3"/>
      <c r="H11">
        <v>451</v>
      </c>
    </row>
    <row r="12" spans="1:26" ht="30" customHeight="1" x14ac:dyDescent="0.25">
      <c r="A12" s="3" t="s">
        <v>4</v>
      </c>
      <c r="B12" s="3"/>
      <c r="H12">
        <v>420</v>
      </c>
    </row>
    <row r="13" spans="1:26" ht="30" customHeight="1" x14ac:dyDescent="0.25">
      <c r="A13" s="3" t="s">
        <v>6</v>
      </c>
      <c r="B13" s="3"/>
      <c r="H13">
        <v>650</v>
      </c>
    </row>
    <row r="15" spans="1:26" ht="30" customHeight="1" x14ac:dyDescent="0.35">
      <c r="A15" s="5" t="s">
        <v>9</v>
      </c>
      <c r="B15" s="5"/>
      <c r="C15" s="5"/>
      <c r="D15" s="5"/>
      <c r="E15" s="5"/>
      <c r="F15" s="5"/>
      <c r="G15" s="5"/>
      <c r="H15" s="5">
        <f>SUM(H9:H14)</f>
        <v>2932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5">
      <c r="A16" s="3"/>
      <c r="B16" s="3"/>
    </row>
  </sheetData>
  <printOptions gridLines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German</dc:creator>
  <cp:lastModifiedBy>Sabrina German</cp:lastModifiedBy>
  <dcterms:created xsi:type="dcterms:W3CDTF">2021-09-19T21:10:42Z</dcterms:created>
  <dcterms:modified xsi:type="dcterms:W3CDTF">2022-10-18T13:07:18Z</dcterms:modified>
</cp:coreProperties>
</file>